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7.230.2\Personnels\Home\mcouzinou\Documents\ADOS\fonctionnement\"/>
    </mc:Choice>
  </mc:AlternateContent>
  <xr:revisionPtr revIDLastSave="0" documentId="8_{BC8338A6-CC5B-4922-969A-BF9AD1C33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  <c r="D5" i="1" l="1"/>
  <c r="C5" i="1"/>
  <c r="B5" i="1"/>
</calcChain>
</file>

<file path=xl/sharedStrings.xml><?xml version="1.0" encoding="utf-8"?>
<sst xmlns="http://schemas.openxmlformats.org/spreadsheetml/2006/main" count="4" uniqueCount="4">
  <si>
    <t>Quotient Familial (mini 400€ maxi 1850€)</t>
  </si>
  <si>
    <t>Séjours avec transport</t>
  </si>
  <si>
    <t>Séjours specifiques</t>
  </si>
  <si>
    <t>séjours sans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</si>
</sst>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44" fontId="1" fillId="0" borderId="1" xfId="1" applyFont="1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560891</xdr:colOff>
      <xdr:row>0</xdr:row>
      <xdr:rowOff>561975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0"/>
          <a:ext cx="1928681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F2" sqref="F2"/>
    </sheetView>
  </sheetViews>
  <sheetFormatPr baseColWidth="10" defaultRowHeight="14.4" x14ac:dyDescent="0.3"/>
  <cols>
    <col min="2" max="2" width="10.44140625" customWidth="1"/>
    <col min="3" max="3" width="10.33203125" customWidth="1"/>
    <col min="4" max="4" width="10.77734375" customWidth="1"/>
  </cols>
  <sheetData>
    <row r="1" spans="1:4" ht="45.75" customHeight="1" x14ac:dyDescent="0.3"/>
    <row r="2" spans="1:4" ht="45.75" customHeight="1" x14ac:dyDescent="0.3"/>
    <row r="3" spans="1:4" ht="57.75" customHeight="1" x14ac:dyDescent="0.3">
      <c r="A3" s="2" t="s">
        <v>0</v>
      </c>
      <c r="B3" s="2" t="s">
        <v>1</v>
      </c>
      <c r="C3" s="2" t="s">
        <v>2</v>
      </c>
      <c r="D3" s="4" t="s">
        <v>3</v>
      </c>
    </row>
    <row r="4" spans="1:4" x14ac:dyDescent="0.3">
      <c r="A4" s="1"/>
      <c r="B4" s="1">
        <v>3.4000000000000002E-2</v>
      </c>
      <c r="C4" s="1">
        <v>6.8000000000000005E-2</v>
      </c>
      <c r="D4" s="1">
        <v>1.7999999999999999E-2</v>
      </c>
    </row>
    <row r="5" spans="1:4" ht="24.75" customHeight="1" x14ac:dyDescent="0.3">
      <c r="A5" s="3">
        <v>400</v>
      </c>
      <c r="B5" s="6">
        <f>A5*B4</f>
        <v>13.600000000000001</v>
      </c>
      <c r="C5" s="6">
        <f>A5*C4</f>
        <v>27.200000000000003</v>
      </c>
      <c r="D5" s="6">
        <f>A5*D4</f>
        <v>7.1999999999999993</v>
      </c>
    </row>
    <row r="6" spans="1:4" x14ac:dyDescent="0.3">
      <c r="A6" s="5">
        <v>1850</v>
      </c>
      <c r="B6" s="7">
        <f>A6*B4</f>
        <v>62.900000000000006</v>
      </c>
      <c r="C6" s="7">
        <f>A6*C4</f>
        <v>125.80000000000001</v>
      </c>
      <c r="D6" s="7">
        <f>A6*D4</f>
        <v>33.299999999999997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cbordens</dc:creator>
  <cp:lastModifiedBy>Marie COUZINOU</cp:lastModifiedBy>
  <cp:lastPrinted>2019-10-18T07:24:37Z</cp:lastPrinted>
  <dcterms:created xsi:type="dcterms:W3CDTF">2015-02-06T07:18:39Z</dcterms:created>
  <dcterms:modified xsi:type="dcterms:W3CDTF">2023-08-22T09:47:11Z</dcterms:modified>
</cp:coreProperties>
</file>